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Yeni klasör (2)\"/>
    </mc:Choice>
  </mc:AlternateContent>
  <workbookProtection workbookPassword="CF2D" lockStructure="1"/>
  <bookViews>
    <workbookView xWindow="0" yWindow="0" windowWidth="20490" windowHeight="657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<sst xmlns="http://schemas.openxmlformats.org/spreadsheetml/2006/main" count="183" uniqueCount="47">
  <si>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</si>
  <si>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</si>
  <si>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</si>
  <si>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</si>
  <si>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</si>
  <si>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</si>
  <si>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</si>
  <si>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</si>
  <si>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</si>
  <si>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</si>
  <si>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</si>
  <si>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</si>
  <si>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</si>
  <si>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</si>
  <si>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</si>
  <si>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</si>
  <si>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</si>
  <si>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</si>
  <si>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</si>
  <si>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</si>
  <si>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</si>
  <si>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</si>
  <si>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</si>
  <si>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</si>
  <si>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</si>
  <si>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</si>
  <si>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</si>
  <si>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</si>
  <si>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</si>
  <si>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</si>
  <si>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</si>
  <si>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</si>
  <si>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</si>
  <si>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</si>
  <si>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</si>
  <si>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</si>
  <si>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</si>
  <si>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</si>
  <si>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</si>
  <si>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</si>
  <si>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</si>
  <si>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</si>
  <si>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</si>
  <si>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</si>
  <si>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</si>
  <si>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HAZİRAN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</si>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</sst>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N57" sqref="N57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0.20215000969932106</v>
      </c>
      <c r="D15" s="38">
        <v>0.29906179561664958</v>
      </c>
      <c r="E15" s="39">
        <v>0.29856092938619905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0.18023429945302277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216.51550000969931</v>
      </c>
      <c r="D17" s="38">
        <v>173.03701164155183</v>
      </c>
      <c r="E17" s="39">
        <v>173.26172018828339</v>
      </c>
      <c r="F17" s="40">
        <v>78.629095948361496</v>
      </c>
      <c r="G17" s="41">
        <v>81.11246379997759</v>
      </c>
      <c r="H17" s="42">
        <v>81.097001196322239</v>
      </c>
      <c r="I17" s="43">
        <v>50.095675588235316</v>
      </c>
      <c r="J17" s="44">
        <v>74.825457661081515</v>
      </c>
      <c r="K17" s="45">
        <v>74.590507085416618</v>
      </c>
      <c r="L17" s="46">
        <v>135.74822066203157</v>
      </c>
    </row>
    <row r="18" spans="1:12" x14ac:dyDescent="0.25">
      <c r="A18" s="10" t="s">
        <v>17</v>
      </c>
      <c r="B18" s="10" t="s">
        <v>18</v>
      </c>
      <c r="C18" s="37">
        <v>6.9859350145489815E-2</v>
      </c>
      <c r="D18" s="38">
        <v>5.2948393922063131E-2</v>
      </c>
      <c r="E18" s="39">
        <v>5.3035794301870047E-2</v>
      </c>
      <c r="F18" s="40">
        <v>0</v>
      </c>
      <c r="G18" s="41">
        <v>0</v>
      </c>
      <c r="H18" s="42">
        <v>0</v>
      </c>
      <c r="I18" s="43">
        <v>0.6348739915966386</v>
      </c>
      <c r="J18" s="44">
        <v>1.622647126779579</v>
      </c>
      <c r="K18" s="45">
        <v>1.6132625771683482</v>
      </c>
      <c r="L18" s="46">
        <v>0.27661101062936427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2.7144762657613963</v>
      </c>
      <c r="D20" s="38">
        <v>0.82491494657492492</v>
      </c>
      <c r="E20" s="39">
        <v>0.83468070876976641</v>
      </c>
      <c r="F20" s="40">
        <v>4.8274081429990066</v>
      </c>
      <c r="G20" s="41">
        <v>12.747161245380223</v>
      </c>
      <c r="H20" s="42">
        <v>12.697849177822158</v>
      </c>
      <c r="I20" s="43">
        <v>4.0622899789915961</v>
      </c>
      <c r="J20" s="44">
        <v>8.4758761423058697</v>
      </c>
      <c r="K20" s="45">
        <v>8.4339439244334002</v>
      </c>
      <c r="L20" s="46">
        <v>4.8898586017052379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9.4576456277099812</v>
      </c>
      <c r="E21" s="39">
        <v>9.4087659659676124</v>
      </c>
      <c r="F21" s="40">
        <v>0</v>
      </c>
      <c r="G21" s="41">
        <v>11.946326054056076</v>
      </c>
      <c r="H21" s="42">
        <v>11.871942669898413</v>
      </c>
      <c r="I21" s="43">
        <v>0</v>
      </c>
      <c r="J21" s="44">
        <v>14.132715367704122</v>
      </c>
      <c r="K21" s="45">
        <v>13.998444487290818</v>
      </c>
      <c r="L21" s="46">
        <v>10.707389311262586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0.14818078465953322</v>
      </c>
      <c r="E22" s="39">
        <v>0.14741494642494601</v>
      </c>
      <c r="F22" s="40">
        <v>0</v>
      </c>
      <c r="G22" s="41">
        <v>0.6800558315600852</v>
      </c>
      <c r="H22" s="42">
        <v>0.67582148755016114</v>
      </c>
      <c r="I22" s="43">
        <v>0</v>
      </c>
      <c r="J22" s="44">
        <v>9.9147783498403044E-2</v>
      </c>
      <c r="K22" s="45">
        <v>9.8205808808119507E-2</v>
      </c>
      <c r="L22" s="46">
        <v>0.26925962648186957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5.1925998523598492E-4</v>
      </c>
      <c r="E24" s="39">
        <v>5.1657630967509084E-4</v>
      </c>
      <c r="F24" s="40">
        <v>0</v>
      </c>
      <c r="G24" s="41">
        <v>1.3765072609848061E-2</v>
      </c>
      <c r="H24" s="42">
        <v>1.3679364863444404E-2</v>
      </c>
      <c r="I24" s="43">
        <v>0</v>
      </c>
      <c r="J24" s="44">
        <v>0</v>
      </c>
      <c r="K24" s="45">
        <v>0</v>
      </c>
      <c r="L24" s="46">
        <v>3.6593005046111019E-3</v>
      </c>
    </row>
    <row r="25" spans="1:12" ht="15.75" customHeight="1" x14ac:dyDescent="0.25">
      <c r="A25" s="99" t="s">
        <v>21</v>
      </c>
      <c r="B25" s="100"/>
      <c r="C25" s="15">
        <v>219.50198563530552</v>
      </c>
      <c r="D25" s="16">
        <v>183.82028245002019</v>
      </c>
      <c r="E25" s="16">
        <v>184.00469510944347</v>
      </c>
      <c r="F25" s="16">
        <v>83.4565040913605</v>
      </c>
      <c r="G25" s="16">
        <v>106.49977200358381</v>
      </c>
      <c r="H25" s="16">
        <v>106.35629389645644</v>
      </c>
      <c r="I25" s="16">
        <v>54.792839558823552</v>
      </c>
      <c r="J25" s="16">
        <v>99.155844081369494</v>
      </c>
      <c r="K25" s="16">
        <v>98.734363883117297</v>
      </c>
      <c r="L25" s="17">
        <v>152.07523281206824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9.1949563530552858</v>
      </c>
      <c r="D28" s="48">
        <v>4.5471150963314191</v>
      </c>
      <c r="E28" s="49">
        <v>4.5711363926882269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2.759488882668462</v>
      </c>
    </row>
    <row r="29" spans="1:12" x14ac:dyDescent="0.25">
      <c r="A29" s="10" t="s">
        <v>17</v>
      </c>
      <c r="B29" s="11" t="s">
        <v>15</v>
      </c>
      <c r="C29" s="47">
        <v>19.60940025218235</v>
      </c>
      <c r="D29" s="48">
        <v>9.1473394536306625</v>
      </c>
      <c r="E29" s="49">
        <v>9.2014102036979928</v>
      </c>
      <c r="F29" s="50">
        <v>26.962363435948362</v>
      </c>
      <c r="G29" s="51">
        <v>36.333911971105394</v>
      </c>
      <c r="H29" s="52">
        <v>36.275560349720834</v>
      </c>
      <c r="I29" s="53">
        <v>10.735294096638654</v>
      </c>
      <c r="J29" s="54">
        <v>10.388546713483993</v>
      </c>
      <c r="K29" s="55">
        <v>10.391841061046074</v>
      </c>
      <c r="L29" s="56">
        <v>16.007168931752677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0.48362302884021857</v>
      </c>
      <c r="E31" s="49">
        <v>0.48112353467527874</v>
      </c>
      <c r="F31" s="50">
        <v>0</v>
      </c>
      <c r="G31" s="51">
        <v>0.71926649718146873</v>
      </c>
      <c r="H31" s="52">
        <v>0.71478800932424003</v>
      </c>
      <c r="I31" s="53">
        <v>0</v>
      </c>
      <c r="J31" s="54">
        <v>9.6244874308571204E-2</v>
      </c>
      <c r="K31" s="55">
        <v>9.5330479326966255E-2</v>
      </c>
      <c r="L31" s="56">
        <v>0.47981124364318622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28.804356605237636</v>
      </c>
      <c r="D33" s="16">
        <v>14.1780775788023</v>
      </c>
      <c r="E33" s="16">
        <v>14.253670131061499</v>
      </c>
      <c r="F33" s="16">
        <v>26.962363435948362</v>
      </c>
      <c r="G33" s="16">
        <v>37.053178468286866</v>
      </c>
      <c r="H33" s="16">
        <v>36.990348359045072</v>
      </c>
      <c r="I33" s="16">
        <v>10.735294096638654</v>
      </c>
      <c r="J33" s="16">
        <v>10.484791587792564</v>
      </c>
      <c r="K33" s="16">
        <v>10.487171540373041</v>
      </c>
      <c r="L33" s="17">
        <v>19.246469058064324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3.976721629485936E-2</v>
      </c>
      <c r="D36" s="58">
        <v>5.8831828797891721E-2</v>
      </c>
      <c r="E36" s="59">
        <v>5.8733297741952462E-2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3.54559278564998E-2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1.2604267701260912</v>
      </c>
      <c r="D38" s="58">
        <v>1.1086994313586673</v>
      </c>
      <c r="E38" s="59">
        <v>1.1094835991407941</v>
      </c>
      <c r="F38" s="60">
        <v>1.8152929493545185</v>
      </c>
      <c r="G38" s="61">
        <v>1.9302584587050933</v>
      </c>
      <c r="H38" s="62">
        <v>1.9295426299550482</v>
      </c>
      <c r="I38" s="63">
        <v>1.4264705882352942</v>
      </c>
      <c r="J38" s="64">
        <v>1.9209478997692719</v>
      </c>
      <c r="K38" s="65">
        <v>1.9162500124746764</v>
      </c>
      <c r="L38" s="66">
        <v>1.4324766797043449</v>
      </c>
    </row>
    <row r="39" spans="1:12" x14ac:dyDescent="0.25">
      <c r="A39" s="10" t="s">
        <v>17</v>
      </c>
      <c r="B39" s="11" t="s">
        <v>18</v>
      </c>
      <c r="C39" s="57">
        <v>4.8496605237633366E-4</v>
      </c>
      <c r="D39" s="58">
        <v>1.9324231376807396E-3</v>
      </c>
      <c r="E39" s="59">
        <v>1.9249422893278492E-3</v>
      </c>
      <c r="F39" s="60">
        <v>0</v>
      </c>
      <c r="G39" s="61">
        <v>0</v>
      </c>
      <c r="H39" s="62">
        <v>0</v>
      </c>
      <c r="I39" s="63">
        <v>5.2521008403361349E-3</v>
      </c>
      <c r="J39" s="64">
        <v>1.3541425275312088E-2</v>
      </c>
      <c r="K39" s="65">
        <v>1.346267077832001E-2</v>
      </c>
      <c r="L39" s="66">
        <v>3.2031835135155583E-3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3.0067895247332686E-2</v>
      </c>
      <c r="D41" s="58">
        <v>1.8958910183895131E-2</v>
      </c>
      <c r="E41" s="59">
        <v>1.9016324412930198E-2</v>
      </c>
      <c r="F41" s="60">
        <v>3.8728897715988087E-2</v>
      </c>
      <c r="G41" s="61">
        <v>0.10081382760294172</v>
      </c>
      <c r="H41" s="62">
        <v>0.10042725794384433</v>
      </c>
      <c r="I41" s="63">
        <v>5.4621848739495799E-2</v>
      </c>
      <c r="J41" s="64">
        <v>0.11862852767226527</v>
      </c>
      <c r="K41" s="65">
        <v>0.1180204185503428</v>
      </c>
      <c r="L41" s="66">
        <v>5.3948752089937282E-2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7.8763249191884321E-2</v>
      </c>
      <c r="E42" s="59">
        <v>7.8356179490842739E-2</v>
      </c>
      <c r="F42" s="60">
        <v>0</v>
      </c>
      <c r="G42" s="61">
        <v>9.8748148977737954E-2</v>
      </c>
      <c r="H42" s="62">
        <v>9.8133297058659863E-2</v>
      </c>
      <c r="I42" s="63">
        <v>0</v>
      </c>
      <c r="J42" s="64">
        <v>7.4810329366958514E-2</v>
      </c>
      <c r="K42" s="65">
        <v>7.4099577856950385E-2</v>
      </c>
      <c r="L42" s="66">
        <v>8.2550442196684851E-2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9.2715999304630002E-4</v>
      </c>
      <c r="E43" s="59">
        <v>9.2236818030292777E-4</v>
      </c>
      <c r="F43" s="60">
        <v>0</v>
      </c>
      <c r="G43" s="61">
        <v>2.8931944599992535E-3</v>
      </c>
      <c r="H43" s="62">
        <v>2.8751800852042614E-3</v>
      </c>
      <c r="I43" s="63">
        <v>0</v>
      </c>
      <c r="J43" s="64">
        <v>4.8362233126114597E-4</v>
      </c>
      <c r="K43" s="65">
        <v>4.790275740247298E-4</v>
      </c>
      <c r="L43" s="66">
        <v>1.3330206308017037E-3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2.5194565028432066E-6</v>
      </c>
      <c r="E45" s="59">
        <v>2.5064352725623036E-6</v>
      </c>
      <c r="F45" s="60">
        <v>0</v>
      </c>
      <c r="G45" s="61">
        <v>1.3066039496770822E-4</v>
      </c>
      <c r="H45" s="62">
        <v>1.2984684255761182E-4</v>
      </c>
      <c r="I45" s="63">
        <v>0</v>
      </c>
      <c r="J45" s="64">
        <v>0</v>
      </c>
      <c r="K45" s="65">
        <v>0</v>
      </c>
      <c r="L45" s="66">
        <v>3.3287688850893849E-5</v>
      </c>
    </row>
    <row r="46" spans="1:12" ht="15.75" customHeight="1" x14ac:dyDescent="0.25">
      <c r="A46" s="99" t="s">
        <v>21</v>
      </c>
      <c r="B46" s="100"/>
      <c r="C46" s="15">
        <v>1.3307468477206597</v>
      </c>
      <c r="D46" s="16">
        <v>1.2681155221195684</v>
      </c>
      <c r="E46" s="16">
        <v>1.268439217691423</v>
      </c>
      <c r="F46" s="16">
        <v>1.8540218470705065</v>
      </c>
      <c r="G46" s="16">
        <v>2.1328442901407398</v>
      </c>
      <c r="H46" s="16">
        <v>2.131108211885314</v>
      </c>
      <c r="I46" s="16">
        <v>1.4863445378151261</v>
      </c>
      <c r="J46" s="16">
        <v>2.1284118044150691</v>
      </c>
      <c r="K46" s="16">
        <v>2.1223117072343141</v>
      </c>
      <c r="L46" s="17">
        <v>1.6090012936806353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3.831231813773036E-2</v>
      </c>
      <c r="D49" s="68">
        <v>1.8946312901380914E-2</v>
      </c>
      <c r="E49" s="69">
        <v>1.9046401636200947E-2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1.1497870344451926E-2</v>
      </c>
    </row>
    <row r="50" spans="1:12" x14ac:dyDescent="0.25">
      <c r="A50" s="10" t="s">
        <v>17</v>
      </c>
      <c r="B50" s="11" t="s">
        <v>15</v>
      </c>
      <c r="C50" s="67">
        <v>6.8380213385063046E-2</v>
      </c>
      <c r="D50" s="68">
        <v>3.4642526914094092E-2</v>
      </c>
      <c r="E50" s="69">
        <v>3.4816892371162964E-2</v>
      </c>
      <c r="F50" s="70">
        <v>7.5471698113207544E-2</v>
      </c>
      <c r="G50" s="71">
        <v>0.11091200955687461</v>
      </c>
      <c r="H50" s="72">
        <v>0.11069134168887459</v>
      </c>
      <c r="I50" s="73">
        <v>3.6764705882352942E-2</v>
      </c>
      <c r="J50" s="74">
        <v>3.7913975677826922E-2</v>
      </c>
      <c r="K50" s="75">
        <v>3.7903056794706742E-2</v>
      </c>
      <c r="L50" s="76">
        <v>5.3851915176916502E-2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2.3304972651299661E-3</v>
      </c>
      <c r="E52" s="69">
        <v>2.3184526271201309E-3</v>
      </c>
      <c r="F52" s="70">
        <v>0</v>
      </c>
      <c r="G52" s="71">
        <v>1.7172509052898793E-3</v>
      </c>
      <c r="H52" s="72">
        <v>1.7065585021857552E-3</v>
      </c>
      <c r="I52" s="73">
        <v>0</v>
      </c>
      <c r="J52" s="74">
        <v>2.6196209609978739E-4</v>
      </c>
      <c r="K52" s="75">
        <v>2.594732692633953E-4</v>
      </c>
      <c r="L52" s="76">
        <v>1.8565451918203071E-3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0.1066925315227934</v>
      </c>
      <c r="D54" s="16">
        <v>5.5919337080604974E-2</v>
      </c>
      <c r="E54" s="16">
        <v>5.6181746634484039E-2</v>
      </c>
      <c r="F54" s="16">
        <v>7.5471698113207544E-2</v>
      </c>
      <c r="G54" s="16">
        <v>0.11262926046216448</v>
      </c>
      <c r="H54" s="16">
        <v>0.11239790019106036</v>
      </c>
      <c r="I54" s="16">
        <v>3.6764705882352942E-2</v>
      </c>
      <c r="J54" s="16">
        <v>3.8175937773926708E-2</v>
      </c>
      <c r="K54" s="16">
        <v>3.8162530063970135E-2</v>
      </c>
      <c r="L54" s="17">
        <v>6.7206330713188739E-2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0.17022308438409312</v>
      </c>
      <c r="D58" s="78">
        <v>0.11943735497378505</v>
      </c>
      <c r="E58" s="79">
        <v>0.11969982931175793</v>
      </c>
      <c r="F58" s="80">
        <v>0.41708043694141012</v>
      </c>
      <c r="G58" s="81">
        <v>0.23094535906720923</v>
      </c>
      <c r="H58" s="82">
        <v>0.23210432266322056</v>
      </c>
      <c r="I58" s="83">
        <v>0.40231092436974791</v>
      </c>
      <c r="J58" s="84">
        <v>0.62360076976554391</v>
      </c>
      <c r="K58" s="85">
        <v>0.62149835833258482</v>
      </c>
      <c r="L58" s="86">
        <v>0.22328625142796621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0.17022308438409312</v>
      </c>
      <c r="D60" s="86">
        <v>0.11943735497378505</v>
      </c>
      <c r="E60" s="86">
        <v>0.11969982931175793</v>
      </c>
      <c r="F60" s="86">
        <v>0.41708043694141012</v>
      </c>
      <c r="G60" s="86">
        <v>0.23094535906720923</v>
      </c>
      <c r="H60" s="86">
        <v>0.23210432266322056</v>
      </c>
      <c r="I60" s="86">
        <v>0.40231092436974791</v>
      </c>
      <c r="J60" s="86">
        <v>0.62360076976554391</v>
      </c>
      <c r="K60" s="86">
        <v>0.62149835833258482</v>
      </c>
      <c r="L60" s="86">
        <v>0.22328625142796621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2062</v>
      </c>
      <c r="C64" s="88">
        <v>396911</v>
      </c>
      <c r="D64" s="89">
        <v>398973</v>
      </c>
      <c r="E64" s="90">
        <v>1007</v>
      </c>
      <c r="F64" s="91">
        <v>160722</v>
      </c>
      <c r="G64" s="92">
        <v>161729</v>
      </c>
      <c r="H64" s="93">
        <v>952</v>
      </c>
      <c r="I64" s="94">
        <v>99251</v>
      </c>
      <c r="J64" s="95">
        <v>100203</v>
      </c>
      <c r="K64" s="96">
        <v>660905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2021-07-31T11:56:01Z</dcterms:modified>
</cp:coreProperties>
</file>